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ექიმები'!$B$3:$H$18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<sst xmlns="http://schemas.openxmlformats.org/spreadsheetml/2006/main" count="142" uniqueCount="81">
  <si>
    <t>მუნიციპალიტეტის დასახელება: ხელვაჩაური
სამსახურის სახელწოდება: პირველადი ჯანდაცვის დაწესებულება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</si>
  <si>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</si>
  <si>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</si>
  <si>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</si>
  <si>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</si>
  <si>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</si>
  <si>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</si>
  <si>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</si>
  <si>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</si>
  <si>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კომენტარი</t>
  </si>
  <si>
    <t>დაბა მახინჯაური,შუა მახინჯაური</t>
  </si>
  <si>
    <t>ნანული გულუა</t>
  </si>
  <si>
    <t>62004017460</t>
  </si>
  <si>
    <t>საშტატო განრიგით</t>
  </si>
  <si>
    <t>უმაღლესი სამედიცინო</t>
  </si>
  <si>
    <t>განთიადი</t>
  </si>
  <si>
    <t>ლია წულუკიძე</t>
  </si>
  <si>
    <t>61001017964</t>
  </si>
  <si>
    <t>ორთაბათუმი,მასაურა,ჩელტა</t>
  </si>
  <si>
    <t>ცისანა ცენტერაძე</t>
  </si>
  <si>
    <t>61002005465</t>
  </si>
  <si>
    <t>ჩელტა,ყოროლისთავი</t>
  </si>
  <si>
    <t>ლუიზა ფალავანდიშვილი</t>
  </si>
  <si>
    <t>61007000878</t>
  </si>
  <si>
    <t>კაპრეშუმი,აგარა</t>
  </si>
  <si>
    <t>ლელა კახიძე</t>
  </si>
  <si>
    <t>61006032386</t>
  </si>
  <si>
    <t>სალიბაური</t>
  </si>
  <si>
    <t>ზურაბ ვაშაყმაძე</t>
  </si>
  <si>
    <t>61001049895</t>
  </si>
  <si>
    <t>წინსვლა</t>
  </si>
  <si>
    <t>ქეთევან გასვიანი</t>
  </si>
  <si>
    <t>61001011757</t>
  </si>
  <si>
    <t>სამება</t>
  </si>
  <si>
    <t>მანონი ჯანჯღავა</t>
  </si>
  <si>
    <t>ნუნუ ჩხაიძე</t>
  </si>
  <si>
    <t>ახალშენის ცენტრი</t>
  </si>
  <si>
    <t>გულისა შარაშიძე</t>
  </si>
  <si>
    <t>ზედა განახლება, განახლება</t>
  </si>
  <si>
    <t>თინათინ დიასამიძე</t>
  </si>
  <si>
    <t>ზედა ახალშენი,ხეყრუ</t>
  </si>
  <si>
    <t>ციური მელიქიშვილი</t>
  </si>
  <si>
    <t>ფერია,შპს ახალშენის მეურნეობის დასახლება,მნათობი</t>
  </si>
  <si>
    <t>ლია შენგელია</t>
  </si>
  <si>
    <t>ქვედა სამება,ქვედა სალიბაური</t>
  </si>
  <si>
    <t>მზია სურმანიძე</t>
  </si>
  <si>
    <t>ფერია</t>
  </si>
  <si>
    <t>ლეილა ჯიხაშვილი</t>
  </si>
  <si>
    <t>ზანაქიძეები,ხელვაჩაური</t>
  </si>
  <si>
    <t>ეთერ იაკობაძე</t>
  </si>
  <si>
    <t>ზედა ერგე,ერგე</t>
  </si>
  <si>
    <t>ნინო ლორთქიფანიძე</t>
  </si>
  <si>
    <t>ზემო ჯოჭო,ქვემო ჯოჭო</t>
  </si>
  <si>
    <t>ირმა ხინკილაძე</t>
  </si>
  <si>
    <t>ხელვაჩაური</t>
  </si>
  <si>
    <t>თეა დავითაძე–მუთიძე</t>
  </si>
  <si>
    <t>ხელვაჩაური,შარაბიძეები</t>
  </si>
  <si>
    <t>ნანა მიქელაძე</t>
  </si>
  <si>
    <t>ავგია</t>
  </si>
  <si>
    <t>ჟუჟუნა კონცელიძე</t>
  </si>
  <si>
    <t>აჭარისწყალი,მაღლაკონი,მირვეთი,კიბე,კაპნისთავი,მაჭახლისპირი,ხერთვისი</t>
  </si>
  <si>
    <t>ელმას ცისკარაძე</t>
  </si>
  <si>
    <t>ზედა ჩხუტუნეთი,ქვედა ჩხუტუნეტი,ქედქედი,ცხემლარა,სინდირთი</t>
  </si>
  <si>
    <t>მადონა დიასამიძე</t>
  </si>
  <si>
    <t>ჩიქუნეთი,აჭარისაღმართი,სკურდიდი,ქოქოლეთი,ქვედა ქოქოლეთი</t>
  </si>
  <si>
    <t>ეთერ ხოროიშვილი</t>
  </si>
  <si>
    <t>კირნათი,ზემო კირნათი,გვარა,მარადიდი,კობალეთი,ძაბლავეთი,შუშანეთი</t>
  </si>
  <si>
    <t>დიანა ქამადაძე</t>
  </si>
  <si>
    <t>სარფი</t>
  </si>
  <si>
    <t>მზიური მიქელაძე</t>
  </si>
  <si>
    <t>ჭარნალი,ზედა ჭარნალი</t>
  </si>
  <si>
    <t>ელზა შარაშიძე</t>
  </si>
  <si>
    <t>61006030696</t>
  </si>
  <si>
    <t>თხილნარი</t>
  </si>
  <si>
    <t>თამაზ აბაშიძე</t>
  </si>
  <si>
    <t>ზედა თხილნარი</t>
  </si>
  <si>
    <t>ხათუნა ფარტენაძე</t>
  </si>
  <si>
    <t>თხილნარი, სიმონეთი,მახო,ზედა ჭარნალი</t>
  </si>
  <si>
    <t>მიხეილ დიასამიძე</t>
  </si>
  <si>
    <t>მახო</t>
  </si>
  <si>
    <t>ეკა ცინცაძე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</si>
</sst>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1"/>
      <color indexed="8"/>
      <name val="Calibri"/>
      <family val="2"/>
    </font>
    <font>
      <sz val="9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37">
    <xf numFmtId="0" fontId="0" fillId="0" borderId="0" xfId="0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/>
    </xf>
    <xf numFmtId="49" fontId="11" fillId="2" borderId="5" xfId="2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3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showGridLines="0" tabSelected="1" topLeftCell="B1" workbookViewId="0">
      <pane ySplit="3" topLeftCell="A4" activePane="bottomLeft" state="frozen"/>
      <selection pane="bottomLeft" activeCell="P8" sqref="P8"/>
    </sheetView>
  </sheetViews>
  <sheetFormatPr defaultColWidth="9.140625" defaultRowHeight="16.5" x14ac:dyDescent="0.35"/>
  <cols>
    <col min="1" max="1" width="3" style="23" bestFit="1" customWidth="1"/>
    <col min="2" max="2" width="24.85546875" style="29" bestFit="1" customWidth="1"/>
    <col min="3" max="3" width="22.28515625" style="30" bestFit="1" customWidth="1"/>
    <col min="4" max="4" width="12.42578125" style="31" bestFit="1" customWidth="1"/>
    <col min="5" max="5" width="11" style="27" bestFit="1" customWidth="1"/>
    <col min="6" max="6" width="14.140625" style="32" customWidth="1"/>
    <col min="7" max="7" width="19.7109375" style="1" bestFit="1" customWidth="1"/>
    <col min="8" max="8" width="26.28515625" style="33" bestFit="1" customWidth="1"/>
    <col min="9" max="9" width="19" style="1" customWidth="1"/>
    <col min="10" max="16384" width="9.140625" style="1"/>
  </cols>
  <sheetData>
    <row r="1" spans="1:9" ht="39.75" customHeight="1" x14ac:dyDescent="0.35">
      <c r="A1" s="34" t="s">
        <v>0</v>
      </c>
      <c r="B1" s="34"/>
      <c r="C1" s="34"/>
      <c r="D1" s="34"/>
      <c r="E1" s="34"/>
      <c r="F1" s="34"/>
      <c r="G1" s="34"/>
      <c r="H1" s="34"/>
    </row>
    <row r="2" spans="1:9" s="7" customFormat="1" ht="46.5" customHeight="1" x14ac:dyDescent="0.25">
      <c r="A2" s="35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6" t="s">
        <v>9</v>
      </c>
    </row>
    <row r="3" spans="1:9" s="12" customFormat="1" ht="14.25" x14ac:dyDescent="0.25">
      <c r="A3" s="36"/>
      <c r="B3" s="8">
        <v>1</v>
      </c>
      <c r="C3" s="9">
        <v>2</v>
      </c>
      <c r="D3" s="9">
        <v>3</v>
      </c>
      <c r="E3" s="10">
        <v>4</v>
      </c>
      <c r="F3" s="10">
        <v>5</v>
      </c>
      <c r="G3" s="9">
        <v>6</v>
      </c>
      <c r="H3" s="9">
        <v>7</v>
      </c>
      <c r="I3" s="11">
        <v>11</v>
      </c>
    </row>
    <row r="4" spans="1:9" s="20" customFormat="1" ht="25.5" customHeight="1" x14ac:dyDescent="0.3">
      <c r="A4" s="13">
        <v>1</v>
      </c>
      <c r="B4" s="14" t="s">
        <v>10</v>
      </c>
      <c r="C4" s="15" t="s">
        <v>11</v>
      </c>
      <c r="D4" s="15"/>
      <c r="E4" s="16" t="s">
        <v>12</v>
      </c>
      <c r="F4" s="15"/>
      <c r="G4" s="17" t="s">
        <v>13</v>
      </c>
      <c r="H4" s="18" t="s">
        <v>14</v>
      </c>
      <c r="I4" s="19"/>
    </row>
    <row r="5" spans="1:9" s="20" customFormat="1" ht="26.25" customHeight="1" x14ac:dyDescent="0.3">
      <c r="A5" s="13">
        <v>2</v>
      </c>
      <c r="B5" s="14" t="s">
        <v>15</v>
      </c>
      <c r="C5" s="15" t="s">
        <v>16</v>
      </c>
      <c r="D5" s="15"/>
      <c r="E5" s="16" t="s">
        <v>17</v>
      </c>
      <c r="F5" s="15"/>
      <c r="G5" s="17" t="s">
        <v>13</v>
      </c>
      <c r="H5" s="18" t="s">
        <v>14</v>
      </c>
      <c r="I5" s="19"/>
    </row>
    <row r="6" spans="1:9" s="20" customFormat="1" ht="26.25" customHeight="1" x14ac:dyDescent="0.3">
      <c r="A6" s="13">
        <v>3</v>
      </c>
      <c r="B6" s="14" t="s">
        <v>18</v>
      </c>
      <c r="C6" s="15" t="s">
        <v>19</v>
      </c>
      <c r="D6" s="15"/>
      <c r="E6" s="16" t="s">
        <v>20</v>
      </c>
      <c r="F6" s="15"/>
      <c r="G6" s="17" t="s">
        <v>13</v>
      </c>
      <c r="H6" s="18" t="s">
        <v>14</v>
      </c>
      <c r="I6" s="19"/>
    </row>
    <row r="7" spans="1:9" s="20" customFormat="1" ht="26.25" customHeight="1" x14ac:dyDescent="0.3">
      <c r="A7" s="13">
        <v>4</v>
      </c>
      <c r="B7" s="14" t="s">
        <v>21</v>
      </c>
      <c r="C7" s="15" t="s">
        <v>22</v>
      </c>
      <c r="D7" s="15"/>
      <c r="E7" s="16" t="s">
        <v>23</v>
      </c>
      <c r="F7" s="15"/>
      <c r="G7" s="17" t="s">
        <v>13</v>
      </c>
      <c r="H7" s="18" t="s">
        <v>14</v>
      </c>
      <c r="I7" s="19"/>
    </row>
    <row r="8" spans="1:9" s="20" customFormat="1" ht="26.25" customHeight="1" x14ac:dyDescent="0.3">
      <c r="A8" s="13">
        <v>5</v>
      </c>
      <c r="B8" s="14" t="s">
        <v>24</v>
      </c>
      <c r="C8" s="15" t="s">
        <v>25</v>
      </c>
      <c r="D8" s="15"/>
      <c r="E8" s="16" t="s">
        <v>26</v>
      </c>
      <c r="F8" s="15"/>
      <c r="G8" s="17" t="s">
        <v>13</v>
      </c>
      <c r="H8" s="18" t="s">
        <v>14</v>
      </c>
      <c r="I8" s="19"/>
    </row>
    <row r="9" spans="1:9" s="20" customFormat="1" ht="15" x14ac:dyDescent="0.3">
      <c r="A9" s="13">
        <v>6</v>
      </c>
      <c r="B9" s="14" t="s">
        <v>27</v>
      </c>
      <c r="C9" s="15" t="s">
        <v>28</v>
      </c>
      <c r="D9" s="15"/>
      <c r="E9" s="16" t="s">
        <v>29</v>
      </c>
      <c r="F9" s="15"/>
      <c r="G9" s="17" t="s">
        <v>13</v>
      </c>
      <c r="H9" s="18" t="s">
        <v>14</v>
      </c>
      <c r="I9" s="19"/>
    </row>
    <row r="10" spans="1:9" s="20" customFormat="1" ht="15" x14ac:dyDescent="0.3">
      <c r="A10" s="13">
        <v>7</v>
      </c>
      <c r="B10" s="14" t="s">
        <v>30</v>
      </c>
      <c r="C10" s="15" t="s">
        <v>31</v>
      </c>
      <c r="D10" s="15"/>
      <c r="E10" s="16" t="s">
        <v>32</v>
      </c>
      <c r="F10" s="15"/>
      <c r="G10" s="17" t="s">
        <v>13</v>
      </c>
      <c r="H10" s="18" t="s">
        <v>14</v>
      </c>
      <c r="I10" s="19"/>
    </row>
    <row r="11" spans="1:9" s="20" customFormat="1" ht="15" x14ac:dyDescent="0.3">
      <c r="A11" s="13">
        <v>8</v>
      </c>
      <c r="B11" s="14" t="s">
        <v>33</v>
      </c>
      <c r="C11" s="15" t="s">
        <v>34</v>
      </c>
      <c r="D11" s="15"/>
      <c r="E11" s="16">
        <v>61002003931</v>
      </c>
      <c r="F11" s="15"/>
      <c r="G11" s="17" t="s">
        <v>13</v>
      </c>
      <c r="H11" s="18" t="s">
        <v>14</v>
      </c>
      <c r="I11" s="19"/>
    </row>
    <row r="12" spans="1:9" s="20" customFormat="1" ht="15" x14ac:dyDescent="0.3">
      <c r="A12" s="13">
        <v>9</v>
      </c>
      <c r="B12" s="14" t="s">
        <v>30</v>
      </c>
      <c r="C12" s="15" t="s">
        <v>35</v>
      </c>
      <c r="D12" s="15"/>
      <c r="E12" s="16">
        <v>61003006362</v>
      </c>
      <c r="F12" s="15"/>
      <c r="G12" s="17" t="s">
        <v>13</v>
      </c>
      <c r="H12" s="18" t="s">
        <v>14</v>
      </c>
      <c r="I12" s="19"/>
    </row>
    <row r="13" spans="1:9" s="20" customFormat="1" ht="15" x14ac:dyDescent="0.3">
      <c r="A13" s="13">
        <v>10</v>
      </c>
      <c r="B13" s="14" t="s">
        <v>36</v>
      </c>
      <c r="C13" s="15" t="s">
        <v>37</v>
      </c>
      <c r="D13" s="15"/>
      <c r="E13" s="16">
        <v>61007006184</v>
      </c>
      <c r="F13" s="15"/>
      <c r="G13" s="17" t="s">
        <v>13</v>
      </c>
      <c r="H13" s="18" t="s">
        <v>14</v>
      </c>
      <c r="I13" s="19"/>
    </row>
    <row r="14" spans="1:9" s="20" customFormat="1" ht="15" x14ac:dyDescent="0.3">
      <c r="A14" s="13">
        <v>11</v>
      </c>
      <c r="B14" s="14" t="s">
        <v>38</v>
      </c>
      <c r="C14" s="15" t="s">
        <v>39</v>
      </c>
      <c r="D14" s="15"/>
      <c r="E14" s="16">
        <v>61010006022</v>
      </c>
      <c r="F14" s="15"/>
      <c r="G14" s="17" t="s">
        <v>13</v>
      </c>
      <c r="H14" s="18" t="s">
        <v>14</v>
      </c>
      <c r="I14" s="19"/>
    </row>
    <row r="15" spans="1:9" s="20" customFormat="1" ht="15" x14ac:dyDescent="0.3">
      <c r="A15" s="13">
        <v>12</v>
      </c>
      <c r="B15" s="14" t="s">
        <v>40</v>
      </c>
      <c r="C15" s="15" t="s">
        <v>41</v>
      </c>
      <c r="D15" s="15"/>
      <c r="E15" s="16">
        <v>61010003402</v>
      </c>
      <c r="F15" s="15"/>
      <c r="G15" s="17" t="s">
        <v>13</v>
      </c>
      <c r="H15" s="18" t="s">
        <v>14</v>
      </c>
      <c r="I15" s="19"/>
    </row>
    <row r="16" spans="1:9" s="20" customFormat="1" ht="38.25" x14ac:dyDescent="0.3">
      <c r="A16" s="13">
        <v>13</v>
      </c>
      <c r="B16" s="14" t="s">
        <v>42</v>
      </c>
      <c r="C16" s="15" t="s">
        <v>43</v>
      </c>
      <c r="D16" s="15"/>
      <c r="E16" s="16">
        <v>61001043555</v>
      </c>
      <c r="F16" s="15"/>
      <c r="G16" s="17" t="s">
        <v>13</v>
      </c>
      <c r="H16" s="18" t="s">
        <v>14</v>
      </c>
      <c r="I16" s="19"/>
    </row>
    <row r="17" spans="1:9" s="20" customFormat="1" ht="25.5" x14ac:dyDescent="0.3">
      <c r="A17" s="13">
        <v>14</v>
      </c>
      <c r="B17" s="14" t="s">
        <v>44</v>
      </c>
      <c r="C17" s="15" t="s">
        <v>45</v>
      </c>
      <c r="D17" s="15"/>
      <c r="E17" s="16">
        <v>61006013857</v>
      </c>
      <c r="F17" s="15"/>
      <c r="G17" s="17" t="s">
        <v>13</v>
      </c>
      <c r="H17" s="18" t="s">
        <v>14</v>
      </c>
      <c r="I17" s="19"/>
    </row>
    <row r="18" spans="1:9" s="22" customFormat="1" ht="15" x14ac:dyDescent="0.3">
      <c r="A18" s="13">
        <v>15</v>
      </c>
      <c r="B18" s="14" t="s">
        <v>46</v>
      </c>
      <c r="C18" s="15" t="s">
        <v>47</v>
      </c>
      <c r="D18" s="15"/>
      <c r="E18" s="16">
        <v>61001039626</v>
      </c>
      <c r="F18" s="15"/>
      <c r="G18" s="17" t="s">
        <v>13</v>
      </c>
      <c r="H18" s="18" t="s">
        <v>14</v>
      </c>
      <c r="I18" s="21"/>
    </row>
    <row r="19" spans="1:9" s="22" customFormat="1" ht="15" x14ac:dyDescent="0.3">
      <c r="A19" s="13">
        <v>16</v>
      </c>
      <c r="B19" s="14" t="s">
        <v>48</v>
      </c>
      <c r="C19" s="15" t="s">
        <v>49</v>
      </c>
      <c r="D19" s="15"/>
      <c r="E19" s="16">
        <v>61006022528</v>
      </c>
      <c r="F19" s="15"/>
      <c r="G19" s="17" t="s">
        <v>13</v>
      </c>
      <c r="H19" s="18" t="s">
        <v>14</v>
      </c>
      <c r="I19" s="21"/>
    </row>
    <row r="20" spans="1:9" s="22" customFormat="1" ht="15" x14ac:dyDescent="0.3">
      <c r="A20" s="13">
        <v>17</v>
      </c>
      <c r="B20" s="14" t="s">
        <v>50</v>
      </c>
      <c r="C20" s="15" t="s">
        <v>51</v>
      </c>
      <c r="D20" s="15"/>
      <c r="E20" s="16">
        <v>61006004441</v>
      </c>
      <c r="F20" s="15"/>
      <c r="G20" s="17" t="s">
        <v>13</v>
      </c>
      <c r="H20" s="18" t="s">
        <v>14</v>
      </c>
      <c r="I20" s="21"/>
    </row>
    <row r="21" spans="1:9" s="22" customFormat="1" ht="15" x14ac:dyDescent="0.3">
      <c r="A21" s="13">
        <v>18</v>
      </c>
      <c r="B21" s="14" t="s">
        <v>52</v>
      </c>
      <c r="C21" s="15" t="s">
        <v>53</v>
      </c>
      <c r="D21" s="15"/>
      <c r="E21" s="16">
        <v>61001049101</v>
      </c>
      <c r="F21" s="15"/>
      <c r="G21" s="17" t="s">
        <v>13</v>
      </c>
      <c r="H21" s="18" t="s">
        <v>14</v>
      </c>
      <c r="I21" s="21"/>
    </row>
    <row r="22" spans="1:9" s="22" customFormat="1" ht="15" x14ac:dyDescent="0.3">
      <c r="A22" s="13">
        <v>19</v>
      </c>
      <c r="B22" s="14" t="s">
        <v>54</v>
      </c>
      <c r="C22" s="15" t="s">
        <v>55</v>
      </c>
      <c r="D22" s="15"/>
      <c r="E22" s="16">
        <v>61006026620</v>
      </c>
      <c r="F22" s="15"/>
      <c r="G22" s="17" t="s">
        <v>13</v>
      </c>
      <c r="H22" s="18" t="s">
        <v>14</v>
      </c>
      <c r="I22" s="21"/>
    </row>
    <row r="23" spans="1:9" s="22" customFormat="1" ht="15" x14ac:dyDescent="0.3">
      <c r="A23" s="13">
        <v>20</v>
      </c>
      <c r="B23" s="14" t="s">
        <v>56</v>
      </c>
      <c r="C23" s="15" t="s">
        <v>57</v>
      </c>
      <c r="D23" s="15"/>
      <c r="E23" s="16">
        <v>61006023371</v>
      </c>
      <c r="F23" s="15"/>
      <c r="G23" s="17" t="s">
        <v>13</v>
      </c>
      <c r="H23" s="18" t="s">
        <v>14</v>
      </c>
      <c r="I23" s="21"/>
    </row>
    <row r="24" spans="1:9" s="22" customFormat="1" ht="15" x14ac:dyDescent="0.3">
      <c r="A24" s="13">
        <v>21</v>
      </c>
      <c r="B24" s="14" t="s">
        <v>58</v>
      </c>
      <c r="C24" s="15" t="s">
        <v>59</v>
      </c>
      <c r="D24" s="15"/>
      <c r="E24" s="16">
        <v>61008002328</v>
      </c>
      <c r="F24" s="15"/>
      <c r="G24" s="17" t="s">
        <v>13</v>
      </c>
      <c r="H24" s="18" t="s">
        <v>14</v>
      </c>
      <c r="I24" s="21"/>
    </row>
    <row r="25" spans="1:9" s="22" customFormat="1" ht="38.25" x14ac:dyDescent="0.3">
      <c r="A25" s="13">
        <v>22</v>
      </c>
      <c r="B25" s="14" t="s">
        <v>60</v>
      </c>
      <c r="C25" s="15" t="s">
        <v>61</v>
      </c>
      <c r="D25" s="15"/>
      <c r="E25" s="16">
        <v>61006018804</v>
      </c>
      <c r="F25" s="15"/>
      <c r="G25" s="17" t="s">
        <v>13</v>
      </c>
      <c r="H25" s="18" t="s">
        <v>14</v>
      </c>
      <c r="I25" s="21"/>
    </row>
    <row r="26" spans="1:9" s="22" customFormat="1" ht="38.25" x14ac:dyDescent="0.3">
      <c r="A26" s="13">
        <v>23</v>
      </c>
      <c r="B26" s="14" t="s">
        <v>62</v>
      </c>
      <c r="C26" s="15" t="s">
        <v>63</v>
      </c>
      <c r="D26" s="15"/>
      <c r="E26" s="16">
        <v>61006037745</v>
      </c>
      <c r="F26" s="15"/>
      <c r="G26" s="17" t="s">
        <v>13</v>
      </c>
      <c r="H26" s="18" t="s">
        <v>14</v>
      </c>
      <c r="I26" s="21"/>
    </row>
    <row r="27" spans="1:9" s="22" customFormat="1" ht="38.25" x14ac:dyDescent="0.3">
      <c r="A27" s="13">
        <v>24</v>
      </c>
      <c r="B27" s="14" t="s">
        <v>64</v>
      </c>
      <c r="C27" s="15" t="s">
        <v>65</v>
      </c>
      <c r="D27" s="15"/>
      <c r="E27" s="16">
        <v>61001006275</v>
      </c>
      <c r="F27" s="15"/>
      <c r="G27" s="17" t="s">
        <v>13</v>
      </c>
      <c r="H27" s="18" t="s">
        <v>14</v>
      </c>
      <c r="I27" s="21"/>
    </row>
    <row r="28" spans="1:9" s="22" customFormat="1" ht="51" x14ac:dyDescent="0.3">
      <c r="A28" s="13">
        <v>25</v>
      </c>
      <c r="B28" s="14" t="s">
        <v>66</v>
      </c>
      <c r="C28" s="15" t="s">
        <v>67</v>
      </c>
      <c r="D28" s="15"/>
      <c r="E28" s="16">
        <v>61010006238</v>
      </c>
      <c r="F28" s="15"/>
      <c r="G28" s="17" t="s">
        <v>13</v>
      </c>
      <c r="H28" s="18" t="s">
        <v>14</v>
      </c>
      <c r="I28" s="21"/>
    </row>
    <row r="29" spans="1:9" s="22" customFormat="1" ht="15" x14ac:dyDescent="0.3">
      <c r="A29" s="13">
        <v>26</v>
      </c>
      <c r="B29" s="14" t="s">
        <v>68</v>
      </c>
      <c r="C29" s="15" t="s">
        <v>69</v>
      </c>
      <c r="D29" s="15"/>
      <c r="E29" s="16">
        <v>61001017283</v>
      </c>
      <c r="F29" s="15"/>
      <c r="G29" s="17" t="s">
        <v>13</v>
      </c>
      <c r="H29" s="18" t="s">
        <v>14</v>
      </c>
      <c r="I29" s="21"/>
    </row>
    <row r="30" spans="1:9" s="22" customFormat="1" ht="15" x14ac:dyDescent="0.3">
      <c r="A30" s="13">
        <v>27</v>
      </c>
      <c r="B30" s="14" t="s">
        <v>70</v>
      </c>
      <c r="C30" s="15" t="s">
        <v>71</v>
      </c>
      <c r="D30" s="15"/>
      <c r="E30" s="16" t="s">
        <v>72</v>
      </c>
      <c r="F30" s="15"/>
      <c r="G30" s="17" t="s">
        <v>13</v>
      </c>
      <c r="H30" s="18" t="s">
        <v>14</v>
      </c>
      <c r="I30" s="21"/>
    </row>
    <row r="31" spans="1:9" s="22" customFormat="1" ht="15" x14ac:dyDescent="0.3">
      <c r="A31" s="13">
        <v>28</v>
      </c>
      <c r="B31" s="14" t="s">
        <v>73</v>
      </c>
      <c r="C31" s="15" t="s">
        <v>74</v>
      </c>
      <c r="D31" s="15"/>
      <c r="E31" s="16">
        <v>61006007988</v>
      </c>
      <c r="F31" s="15"/>
      <c r="G31" s="17" t="s">
        <v>13</v>
      </c>
      <c r="H31" s="18" t="s">
        <v>14</v>
      </c>
      <c r="I31" s="21"/>
    </row>
    <row r="32" spans="1:9" s="22" customFormat="1" ht="15" x14ac:dyDescent="0.3">
      <c r="A32" s="13">
        <v>29</v>
      </c>
      <c r="B32" s="14" t="s">
        <v>75</v>
      </c>
      <c r="C32" s="15" t="s">
        <v>76</v>
      </c>
      <c r="D32" s="15"/>
      <c r="E32" s="16">
        <v>61008000931</v>
      </c>
      <c r="F32" s="15"/>
      <c r="G32" s="17" t="s">
        <v>13</v>
      </c>
      <c r="H32" s="18" t="s">
        <v>14</v>
      </c>
      <c r="I32" s="21"/>
    </row>
    <row r="33" spans="1:9" s="22" customFormat="1" ht="38.25" x14ac:dyDescent="0.3">
      <c r="A33" s="13">
        <v>30</v>
      </c>
      <c r="B33" s="14" t="s">
        <v>77</v>
      </c>
      <c r="C33" s="15" t="s">
        <v>78</v>
      </c>
      <c r="D33" s="15"/>
      <c r="E33" s="16">
        <v>61005009749</v>
      </c>
      <c r="F33" s="15"/>
      <c r="G33" s="17" t="s">
        <v>13</v>
      </c>
      <c r="H33" s="18" t="s">
        <v>14</v>
      </c>
      <c r="I33" s="21"/>
    </row>
    <row r="34" spans="1:9" s="22" customFormat="1" ht="15" x14ac:dyDescent="0.3">
      <c r="A34" s="13">
        <v>31</v>
      </c>
      <c r="B34" s="14" t="s">
        <v>79</v>
      </c>
      <c r="C34" s="15" t="s">
        <v>80</v>
      </c>
      <c r="D34" s="15"/>
      <c r="E34" s="16">
        <v>61006001279</v>
      </c>
      <c r="F34" s="15"/>
      <c r="G34" s="17" t="s">
        <v>13</v>
      </c>
      <c r="H34" s="18" t="s">
        <v>14</v>
      </c>
      <c r="I34" s="21"/>
    </row>
    <row r="35" spans="1:9" s="22" customFormat="1" ht="14.25" x14ac:dyDescent="0.3">
      <c r="A35" s="23"/>
      <c r="B35" s="24"/>
      <c r="C35" s="25"/>
      <c r="D35" s="26"/>
      <c r="E35" s="27"/>
      <c r="F35" s="23"/>
      <c r="H35" s="28"/>
    </row>
    <row r="36" spans="1:9" s="22" customFormat="1" ht="14.25" x14ac:dyDescent="0.3">
      <c r="A36" s="23"/>
      <c r="B36" s="24"/>
      <c r="C36" s="25"/>
      <c r="D36" s="26"/>
      <c r="E36" s="27"/>
      <c r="F36" s="23"/>
      <c r="H36" s="28"/>
    </row>
    <row r="37" spans="1:9" s="22" customFormat="1" ht="14.25" x14ac:dyDescent="0.3">
      <c r="A37" s="23"/>
      <c r="B37" s="24"/>
      <c r="C37" s="25"/>
      <c r="D37" s="26"/>
      <c r="E37" s="27"/>
      <c r="F37" s="23"/>
      <c r="H37" s="28"/>
    </row>
    <row r="38" spans="1:9" s="22" customFormat="1" ht="14.25" x14ac:dyDescent="0.3">
      <c r="A38" s="23"/>
      <c r="B38" s="24"/>
      <c r="C38" s="25"/>
      <c r="D38" s="26"/>
      <c r="E38" s="27"/>
      <c r="F38" s="23"/>
      <c r="H38" s="28"/>
    </row>
    <row r="39" spans="1:9" s="22" customFormat="1" ht="14.25" x14ac:dyDescent="0.3">
      <c r="A39" s="23"/>
      <c r="B39" s="24"/>
      <c r="C39" s="25"/>
      <c r="D39" s="26"/>
      <c r="E39" s="27"/>
      <c r="F39" s="23"/>
      <c r="H39" s="28"/>
    </row>
    <row r="40" spans="1:9" s="22" customFormat="1" ht="14.25" x14ac:dyDescent="0.3">
      <c r="A40" s="23"/>
      <c r="B40" s="24"/>
      <c r="C40" s="25"/>
      <c r="D40" s="26"/>
      <c r="E40" s="27"/>
      <c r="F40" s="23"/>
      <c r="H40" s="28"/>
    </row>
    <row r="41" spans="1:9" s="22" customFormat="1" ht="14.25" x14ac:dyDescent="0.3">
      <c r="A41" s="23"/>
      <c r="B41" s="24"/>
      <c r="C41" s="25"/>
      <c r="D41" s="26"/>
      <c r="E41" s="27"/>
      <c r="F41" s="23"/>
      <c r="H41" s="28"/>
    </row>
    <row r="42" spans="1:9" s="22" customFormat="1" ht="14.25" x14ac:dyDescent="0.3">
      <c r="A42" s="23"/>
      <c r="B42" s="24"/>
      <c r="C42" s="25"/>
      <c r="D42" s="26"/>
      <c r="E42" s="27"/>
      <c r="F42" s="23"/>
      <c r="H42" s="28"/>
    </row>
    <row r="43" spans="1:9" s="22" customFormat="1" ht="14.25" x14ac:dyDescent="0.3">
      <c r="A43" s="23"/>
      <c r="B43" s="24"/>
      <c r="C43" s="25"/>
      <c r="D43" s="26"/>
      <c r="E43" s="27"/>
      <c r="F43" s="23"/>
      <c r="H43" s="28"/>
    </row>
    <row r="44" spans="1:9" s="22" customFormat="1" ht="14.25" x14ac:dyDescent="0.3">
      <c r="A44" s="23"/>
      <c r="B44" s="24"/>
      <c r="C44" s="25"/>
      <c r="D44" s="26"/>
      <c r="E44" s="27"/>
      <c r="F44" s="23"/>
      <c r="H44" s="28"/>
    </row>
    <row r="45" spans="1:9" s="22" customFormat="1" ht="14.25" x14ac:dyDescent="0.3">
      <c r="A45" s="23"/>
      <c r="B45" s="24"/>
      <c r="C45" s="25"/>
      <c r="D45" s="26"/>
      <c r="E45" s="27"/>
      <c r="F45" s="23"/>
      <c r="H45" s="28"/>
    </row>
    <row r="46" spans="1:9" s="22" customFormat="1" ht="14.25" x14ac:dyDescent="0.3">
      <c r="A46" s="23"/>
      <c r="B46" s="24"/>
      <c r="C46" s="25"/>
      <c r="D46" s="26"/>
      <c r="E46" s="27"/>
      <c r="F46" s="23"/>
      <c r="H46" s="28"/>
    </row>
    <row r="47" spans="1:9" s="22" customFormat="1" ht="14.25" x14ac:dyDescent="0.3">
      <c r="A47" s="23"/>
      <c r="B47" s="24"/>
      <c r="C47" s="25"/>
      <c r="D47" s="26"/>
      <c r="E47" s="27"/>
      <c r="F47" s="23"/>
      <c r="H47" s="28"/>
    </row>
    <row r="48" spans="1:9" s="22" customFormat="1" ht="14.25" x14ac:dyDescent="0.3">
      <c r="A48" s="23"/>
      <c r="B48" s="24"/>
      <c r="C48" s="25"/>
      <c r="D48" s="26"/>
      <c r="E48" s="27"/>
      <c r="F48" s="23"/>
      <c r="H48" s="28"/>
    </row>
    <row r="49" spans="1:8" s="22" customFormat="1" ht="14.25" x14ac:dyDescent="0.3">
      <c r="A49" s="23"/>
      <c r="B49" s="24"/>
      <c r="C49" s="25"/>
      <c r="D49" s="26"/>
      <c r="E49" s="27"/>
      <c r="F49" s="23"/>
      <c r="H49" s="28"/>
    </row>
    <row r="50" spans="1:8" s="22" customFormat="1" ht="14.25" x14ac:dyDescent="0.3">
      <c r="A50" s="23"/>
      <c r="B50" s="24"/>
      <c r="C50" s="25"/>
      <c r="D50" s="26"/>
      <c r="E50" s="27"/>
      <c r="F50" s="23"/>
      <c r="H50" s="28"/>
    </row>
    <row r="51" spans="1:8" s="22" customFormat="1" ht="14.25" x14ac:dyDescent="0.3">
      <c r="A51" s="23"/>
      <c r="B51" s="24"/>
      <c r="C51" s="25"/>
      <c r="D51" s="26"/>
      <c r="E51" s="27"/>
      <c r="F51" s="23"/>
      <c r="H51" s="28"/>
    </row>
    <row r="52" spans="1:8" s="22" customFormat="1" ht="14.25" x14ac:dyDescent="0.3">
      <c r="A52" s="23"/>
      <c r="B52" s="24"/>
      <c r="C52" s="25"/>
      <c r="D52" s="26"/>
      <c r="E52" s="27"/>
      <c r="F52" s="23"/>
      <c r="H52" s="28"/>
    </row>
    <row r="53" spans="1:8" s="22" customFormat="1" ht="14.25" x14ac:dyDescent="0.3">
      <c r="A53" s="23"/>
      <c r="B53" s="24"/>
      <c r="C53" s="25"/>
      <c r="D53" s="26"/>
      <c r="E53" s="27"/>
      <c r="F53" s="23"/>
      <c r="H53" s="28"/>
    </row>
    <row r="54" spans="1:8" s="22" customFormat="1" ht="14.25" x14ac:dyDescent="0.3">
      <c r="A54" s="23"/>
      <c r="B54" s="24"/>
      <c r="C54" s="25"/>
      <c r="D54" s="26"/>
      <c r="E54" s="27"/>
      <c r="F54" s="23"/>
      <c r="H54" s="28"/>
    </row>
    <row r="55" spans="1:8" s="22" customFormat="1" ht="14.25" x14ac:dyDescent="0.3">
      <c r="A55" s="23"/>
      <c r="B55" s="24"/>
      <c r="C55" s="25"/>
      <c r="D55" s="26"/>
      <c r="E55" s="27"/>
      <c r="F55" s="23"/>
      <c r="H55" s="28"/>
    </row>
    <row r="56" spans="1:8" s="22" customFormat="1" ht="14.25" x14ac:dyDescent="0.3">
      <c r="A56" s="23"/>
      <c r="B56" s="24"/>
      <c r="C56" s="25"/>
      <c r="D56" s="26"/>
      <c r="E56" s="27"/>
      <c r="F56" s="23"/>
      <c r="H56" s="28"/>
    </row>
    <row r="57" spans="1:8" s="22" customFormat="1" ht="14.25" x14ac:dyDescent="0.3">
      <c r="A57" s="23"/>
      <c r="B57" s="24"/>
      <c r="C57" s="25"/>
      <c r="D57" s="26"/>
      <c r="E57" s="27"/>
      <c r="F57" s="23"/>
      <c r="H57" s="28"/>
    </row>
    <row r="58" spans="1:8" s="22" customFormat="1" ht="14.25" x14ac:dyDescent="0.3">
      <c r="A58" s="23"/>
      <c r="B58" s="24"/>
      <c r="C58" s="25"/>
      <c r="D58" s="26"/>
      <c r="E58" s="27"/>
      <c r="F58" s="23"/>
      <c r="H58" s="28"/>
    </row>
    <row r="59" spans="1:8" s="22" customFormat="1" ht="14.25" x14ac:dyDescent="0.3">
      <c r="A59" s="23"/>
      <c r="B59" s="24"/>
      <c r="C59" s="25"/>
      <c r="D59" s="26"/>
      <c r="E59" s="27"/>
      <c r="F59" s="23"/>
      <c r="H59" s="28"/>
    </row>
    <row r="60" spans="1:8" s="22" customFormat="1" ht="14.25" x14ac:dyDescent="0.3">
      <c r="A60" s="23"/>
      <c r="B60" s="24"/>
      <c r="C60" s="25"/>
      <c r="D60" s="26"/>
      <c r="E60" s="27"/>
      <c r="F60" s="23"/>
      <c r="H60" s="28"/>
    </row>
    <row r="61" spans="1:8" s="22" customFormat="1" ht="14.25" x14ac:dyDescent="0.3">
      <c r="A61" s="23"/>
      <c r="B61" s="24"/>
      <c r="C61" s="25"/>
      <c r="D61" s="26"/>
      <c r="E61" s="27"/>
      <c r="F61" s="23"/>
      <c r="H61" s="28"/>
    </row>
    <row r="62" spans="1:8" s="22" customFormat="1" ht="14.25" x14ac:dyDescent="0.3">
      <c r="A62" s="23"/>
      <c r="B62" s="24"/>
      <c r="C62" s="25"/>
      <c r="D62" s="26"/>
      <c r="E62" s="27"/>
      <c r="F62" s="23"/>
      <c r="H62" s="28"/>
    </row>
    <row r="63" spans="1:8" s="22" customFormat="1" ht="14.25" x14ac:dyDescent="0.3">
      <c r="A63" s="23"/>
      <c r="B63" s="24"/>
      <c r="C63" s="25"/>
      <c r="D63" s="26"/>
      <c r="E63" s="27"/>
      <c r="F63" s="23"/>
      <c r="H63" s="28"/>
    </row>
    <row r="64" spans="1:8" s="22" customFormat="1" ht="14.25" x14ac:dyDescent="0.3">
      <c r="A64" s="23"/>
      <c r="B64" s="24"/>
      <c r="C64" s="25"/>
      <c r="D64" s="26"/>
      <c r="E64" s="27"/>
      <c r="F64" s="23"/>
      <c r="H64" s="28"/>
    </row>
    <row r="65" spans="1:8" s="22" customFormat="1" ht="14.25" x14ac:dyDescent="0.3">
      <c r="A65" s="23"/>
      <c r="B65" s="24"/>
      <c r="C65" s="25"/>
      <c r="D65" s="26"/>
      <c r="E65" s="27"/>
      <c r="F65" s="23"/>
      <c r="H65" s="28"/>
    </row>
    <row r="66" spans="1:8" s="22" customFormat="1" ht="14.25" x14ac:dyDescent="0.3">
      <c r="A66" s="23"/>
      <c r="B66" s="24"/>
      <c r="C66" s="25"/>
      <c r="D66" s="26"/>
      <c r="E66" s="27"/>
      <c r="F66" s="23"/>
      <c r="H66" s="28"/>
    </row>
    <row r="67" spans="1:8" s="22" customFormat="1" ht="14.25" x14ac:dyDescent="0.3">
      <c r="A67" s="23"/>
      <c r="B67" s="24"/>
      <c r="C67" s="25"/>
      <c r="D67" s="26"/>
      <c r="E67" s="27"/>
      <c r="F67" s="23"/>
      <c r="H67" s="28"/>
    </row>
    <row r="68" spans="1:8" s="22" customFormat="1" ht="14.25" x14ac:dyDescent="0.3">
      <c r="A68" s="23"/>
      <c r="B68" s="24"/>
      <c r="C68" s="25"/>
      <c r="D68" s="26"/>
      <c r="E68" s="27"/>
      <c r="F68" s="23"/>
      <c r="H68" s="28"/>
    </row>
    <row r="69" spans="1:8" s="22" customFormat="1" ht="14.25" x14ac:dyDescent="0.3">
      <c r="A69" s="23"/>
      <c r="B69" s="24"/>
      <c r="C69" s="25"/>
      <c r="D69" s="26"/>
      <c r="E69" s="27"/>
      <c r="F69" s="23"/>
      <c r="H69" s="28"/>
    </row>
    <row r="70" spans="1:8" s="22" customFormat="1" ht="14.25" x14ac:dyDescent="0.3">
      <c r="A70" s="23"/>
      <c r="B70" s="24"/>
      <c r="C70" s="25"/>
      <c r="D70" s="26"/>
      <c r="E70" s="27"/>
      <c r="F70" s="23"/>
      <c r="H70" s="28"/>
    </row>
    <row r="71" spans="1:8" s="22" customFormat="1" ht="14.25" x14ac:dyDescent="0.3">
      <c r="A71" s="23"/>
      <c r="B71" s="24"/>
      <c r="C71" s="25"/>
      <c r="D71" s="26"/>
      <c r="E71" s="27"/>
      <c r="F71" s="23"/>
      <c r="H71" s="28"/>
    </row>
    <row r="72" spans="1:8" s="22" customFormat="1" ht="14.25" x14ac:dyDescent="0.3">
      <c r="A72" s="23"/>
      <c r="B72" s="24"/>
      <c r="C72" s="25"/>
      <c r="D72" s="26"/>
      <c r="E72" s="27"/>
      <c r="F72" s="23"/>
      <c r="H72" s="28"/>
    </row>
    <row r="73" spans="1:8" s="22" customFormat="1" ht="14.25" x14ac:dyDescent="0.3">
      <c r="A73" s="23"/>
      <c r="B73" s="24"/>
      <c r="C73" s="25"/>
      <c r="D73" s="26"/>
      <c r="E73" s="27"/>
      <c r="F73" s="23"/>
      <c r="H73" s="28"/>
    </row>
    <row r="74" spans="1:8" s="22" customFormat="1" ht="14.25" x14ac:dyDescent="0.3">
      <c r="A74" s="23"/>
      <c r="B74" s="24"/>
      <c r="C74" s="25"/>
      <c r="D74" s="26"/>
      <c r="E74" s="27"/>
      <c r="F74" s="23"/>
      <c r="H74" s="28"/>
    </row>
    <row r="75" spans="1:8" s="22" customFormat="1" ht="14.25" x14ac:dyDescent="0.3">
      <c r="A75" s="23"/>
      <c r="B75" s="24"/>
      <c r="C75" s="25"/>
      <c r="D75" s="26"/>
      <c r="E75" s="27"/>
      <c r="F75" s="23"/>
      <c r="H75" s="28"/>
    </row>
    <row r="76" spans="1:8" s="22" customFormat="1" ht="14.25" x14ac:dyDescent="0.3">
      <c r="A76" s="23"/>
      <c r="B76" s="24"/>
      <c r="C76" s="25"/>
      <c r="D76" s="26"/>
      <c r="E76" s="27"/>
      <c r="F76" s="23"/>
      <c r="H76" s="28"/>
    </row>
    <row r="77" spans="1:8" s="22" customFormat="1" ht="14.25" x14ac:dyDescent="0.3">
      <c r="A77" s="23"/>
      <c r="B77" s="24"/>
      <c r="C77" s="25"/>
      <c r="D77" s="26"/>
      <c r="E77" s="27"/>
      <c r="F77" s="23"/>
      <c r="H77" s="28"/>
    </row>
    <row r="78" spans="1:8" s="22" customFormat="1" ht="14.25" x14ac:dyDescent="0.3">
      <c r="A78" s="23"/>
      <c r="B78" s="24"/>
      <c r="C78" s="25"/>
      <c r="D78" s="26"/>
      <c r="E78" s="27"/>
      <c r="F78" s="23"/>
      <c r="H78" s="28"/>
    </row>
    <row r="79" spans="1:8" s="22" customFormat="1" ht="14.25" x14ac:dyDescent="0.3">
      <c r="A79" s="23"/>
      <c r="B79" s="24"/>
      <c r="C79" s="25"/>
      <c r="D79" s="26"/>
      <c r="E79" s="27"/>
      <c r="F79" s="23"/>
      <c r="H79" s="28"/>
    </row>
    <row r="80" spans="1:8" s="22" customFormat="1" ht="14.25" x14ac:dyDescent="0.3">
      <c r="A80" s="23"/>
      <c r="B80" s="24"/>
      <c r="C80" s="25"/>
      <c r="D80" s="26"/>
      <c r="E80" s="27"/>
      <c r="F80" s="23"/>
      <c r="H80" s="28"/>
    </row>
    <row r="81" spans="1:8" s="22" customFormat="1" ht="14.25" x14ac:dyDescent="0.3">
      <c r="A81" s="23"/>
      <c r="B81" s="24"/>
      <c r="C81" s="25"/>
      <c r="D81" s="26"/>
      <c r="E81" s="27"/>
      <c r="F81" s="23"/>
      <c r="H81" s="28"/>
    </row>
    <row r="82" spans="1:8" s="22" customFormat="1" ht="14.25" x14ac:dyDescent="0.3">
      <c r="A82" s="23"/>
      <c r="B82" s="24"/>
      <c r="C82" s="25"/>
      <c r="D82" s="26"/>
      <c r="E82" s="27"/>
      <c r="F82" s="23"/>
      <c r="H82" s="28"/>
    </row>
    <row r="83" spans="1:8" s="22" customFormat="1" ht="14.25" x14ac:dyDescent="0.3">
      <c r="A83" s="23"/>
      <c r="B83" s="24"/>
      <c r="C83" s="25"/>
      <c r="D83" s="26"/>
      <c r="E83" s="27"/>
      <c r="F83" s="23"/>
      <c r="H83" s="28"/>
    </row>
    <row r="84" spans="1:8" s="22" customFormat="1" ht="14.25" x14ac:dyDescent="0.3">
      <c r="A84" s="23"/>
      <c r="B84" s="24"/>
      <c r="C84" s="25"/>
      <c r="D84" s="26"/>
      <c r="E84" s="27"/>
      <c r="F84" s="23"/>
      <c r="H84" s="28"/>
    </row>
    <row r="85" spans="1:8" s="22" customFormat="1" ht="14.25" x14ac:dyDescent="0.3">
      <c r="A85" s="23"/>
      <c r="B85" s="24"/>
      <c r="C85" s="25"/>
      <c r="D85" s="26"/>
      <c r="E85" s="27"/>
      <c r="F85" s="23"/>
      <c r="H85" s="28"/>
    </row>
    <row r="86" spans="1:8" s="22" customFormat="1" ht="14.25" x14ac:dyDescent="0.3">
      <c r="A86" s="23"/>
      <c r="B86" s="24"/>
      <c r="C86" s="25"/>
      <c r="D86" s="26"/>
      <c r="E86" s="27"/>
      <c r="F86" s="23"/>
      <c r="H86" s="28"/>
    </row>
    <row r="87" spans="1:8" s="22" customFormat="1" ht="14.25" x14ac:dyDescent="0.3">
      <c r="A87" s="23"/>
      <c r="B87" s="24"/>
      <c r="C87" s="25"/>
      <c r="D87" s="26"/>
      <c r="E87" s="27"/>
      <c r="F87" s="23"/>
      <c r="H87" s="28"/>
    </row>
    <row r="88" spans="1:8" s="22" customFormat="1" ht="14.25" x14ac:dyDescent="0.3">
      <c r="A88" s="23"/>
      <c r="B88" s="24"/>
      <c r="C88" s="25"/>
      <c r="D88" s="26"/>
      <c r="E88" s="27"/>
      <c r="F88" s="23"/>
      <c r="H88" s="28"/>
    </row>
    <row r="89" spans="1:8" s="22" customFormat="1" ht="14.25" x14ac:dyDescent="0.3">
      <c r="A89" s="23"/>
      <c r="B89" s="24"/>
      <c r="C89" s="25"/>
      <c r="D89" s="26"/>
      <c r="E89" s="27"/>
      <c r="F89" s="23"/>
      <c r="H89" s="28"/>
    </row>
    <row r="90" spans="1:8" s="22" customFormat="1" ht="14.25" x14ac:dyDescent="0.3">
      <c r="A90" s="23"/>
      <c r="B90" s="24"/>
      <c r="C90" s="25"/>
      <c r="D90" s="26"/>
      <c r="E90" s="27"/>
      <c r="F90" s="23"/>
      <c r="H90" s="28"/>
    </row>
    <row r="91" spans="1:8" s="22" customFormat="1" ht="14.25" x14ac:dyDescent="0.3">
      <c r="A91" s="23"/>
      <c r="B91" s="24"/>
      <c r="C91" s="25"/>
      <c r="D91" s="26"/>
      <c r="E91" s="27"/>
      <c r="F91" s="23"/>
      <c r="H91" s="28"/>
    </row>
    <row r="92" spans="1:8" s="22" customFormat="1" ht="14.25" x14ac:dyDescent="0.3">
      <c r="A92" s="23"/>
      <c r="B92" s="24"/>
      <c r="C92" s="25"/>
      <c r="D92" s="26"/>
      <c r="E92" s="27"/>
      <c r="F92" s="23"/>
      <c r="H92" s="28"/>
    </row>
    <row r="93" spans="1:8" s="22" customFormat="1" ht="14.25" x14ac:dyDescent="0.3">
      <c r="A93" s="23"/>
      <c r="B93" s="24"/>
      <c r="C93" s="25"/>
      <c r="D93" s="26"/>
      <c r="E93" s="27"/>
      <c r="F93" s="23"/>
      <c r="H93" s="28"/>
    </row>
    <row r="94" spans="1:8" s="22" customFormat="1" ht="14.25" x14ac:dyDescent="0.3">
      <c r="A94" s="23"/>
      <c r="B94" s="24"/>
      <c r="C94" s="25"/>
      <c r="D94" s="26"/>
      <c r="E94" s="27"/>
      <c r="F94" s="23"/>
      <c r="H94" s="28"/>
    </row>
    <row r="95" spans="1:8" s="22" customFormat="1" ht="14.25" x14ac:dyDescent="0.3">
      <c r="A95" s="23"/>
      <c r="B95" s="24"/>
      <c r="C95" s="25"/>
      <c r="D95" s="26"/>
      <c r="E95" s="27"/>
      <c r="F95" s="23"/>
      <c r="H95" s="28"/>
    </row>
    <row r="96" spans="1:8" s="22" customFormat="1" ht="14.25" x14ac:dyDescent="0.3">
      <c r="A96" s="23"/>
      <c r="B96" s="24"/>
      <c r="C96" s="25"/>
      <c r="D96" s="26"/>
      <c r="E96" s="27"/>
      <c r="F96" s="23"/>
      <c r="H96" s="28"/>
    </row>
    <row r="97" spans="1:8" s="22" customFormat="1" ht="14.25" x14ac:dyDescent="0.3">
      <c r="A97" s="23"/>
      <c r="B97" s="24"/>
      <c r="C97" s="25"/>
      <c r="D97" s="26"/>
      <c r="E97" s="27"/>
      <c r="F97" s="23"/>
      <c r="H97" s="28"/>
    </row>
    <row r="98" spans="1:8" s="22" customFormat="1" ht="14.25" x14ac:dyDescent="0.3">
      <c r="A98" s="23"/>
      <c r="B98" s="24"/>
      <c r="C98" s="25"/>
      <c r="D98" s="26"/>
      <c r="E98" s="27"/>
      <c r="F98" s="23"/>
      <c r="H98" s="28"/>
    </row>
    <row r="99" spans="1:8" s="22" customFormat="1" ht="14.25" x14ac:dyDescent="0.3">
      <c r="A99" s="23"/>
      <c r="B99" s="24"/>
      <c r="C99" s="25"/>
      <c r="D99" s="26"/>
      <c r="E99" s="27"/>
      <c r="F99" s="23"/>
      <c r="H99" s="28"/>
    </row>
    <row r="100" spans="1:8" s="22" customFormat="1" ht="14.25" x14ac:dyDescent="0.3">
      <c r="A100" s="23"/>
      <c r="B100" s="24"/>
      <c r="C100" s="25"/>
      <c r="D100" s="26"/>
      <c r="E100" s="27"/>
      <c r="F100" s="23"/>
      <c r="H100" s="28"/>
    </row>
    <row r="101" spans="1:8" s="22" customFormat="1" ht="14.25" x14ac:dyDescent="0.3">
      <c r="A101" s="23"/>
      <c r="B101" s="24"/>
      <c r="C101" s="25"/>
      <c r="D101" s="26"/>
      <c r="E101" s="27"/>
      <c r="F101" s="23"/>
      <c r="H101" s="28"/>
    </row>
    <row r="102" spans="1:8" s="22" customFormat="1" ht="14.25" x14ac:dyDescent="0.3">
      <c r="A102" s="23"/>
      <c r="B102" s="24"/>
      <c r="C102" s="25"/>
      <c r="D102" s="26"/>
      <c r="E102" s="27"/>
      <c r="F102" s="23"/>
      <c r="H102" s="28"/>
    </row>
    <row r="103" spans="1:8" s="22" customFormat="1" ht="14.25" x14ac:dyDescent="0.3">
      <c r="A103" s="23"/>
      <c r="B103" s="24"/>
      <c r="C103" s="25"/>
      <c r="D103" s="26"/>
      <c r="E103" s="27"/>
      <c r="F103" s="23"/>
      <c r="H103" s="28"/>
    </row>
    <row r="104" spans="1:8" s="22" customFormat="1" ht="14.25" x14ac:dyDescent="0.3">
      <c r="A104" s="23"/>
      <c r="B104" s="24"/>
      <c r="C104" s="25"/>
      <c r="D104" s="26"/>
      <c r="E104" s="27"/>
      <c r="F104" s="23"/>
      <c r="H104" s="28"/>
    </row>
    <row r="105" spans="1:8" s="22" customFormat="1" ht="14.25" x14ac:dyDescent="0.3">
      <c r="A105" s="23"/>
      <c r="B105" s="24"/>
      <c r="C105" s="25"/>
      <c r="D105" s="26"/>
      <c r="E105" s="27"/>
      <c r="F105" s="23"/>
      <c r="H105" s="28"/>
    </row>
    <row r="106" spans="1:8" s="22" customFormat="1" ht="14.25" x14ac:dyDescent="0.3">
      <c r="A106" s="23"/>
      <c r="B106" s="24"/>
      <c r="C106" s="25"/>
      <c r="D106" s="26"/>
      <c r="E106" s="27"/>
      <c r="F106" s="23"/>
      <c r="H106" s="28"/>
    </row>
    <row r="107" spans="1:8" s="22" customFormat="1" ht="14.25" x14ac:dyDescent="0.3">
      <c r="A107" s="23"/>
      <c r="B107" s="24"/>
      <c r="C107" s="25"/>
      <c r="D107" s="26"/>
      <c r="E107" s="27"/>
      <c r="F107" s="23"/>
      <c r="H107" s="28"/>
    </row>
    <row r="108" spans="1:8" s="22" customFormat="1" ht="14.25" x14ac:dyDescent="0.3">
      <c r="A108" s="23"/>
      <c r="B108" s="24"/>
      <c r="C108" s="25"/>
      <c r="D108" s="26"/>
      <c r="E108" s="27"/>
      <c r="F108" s="23"/>
      <c r="H108" s="28"/>
    </row>
    <row r="109" spans="1:8" s="22" customFormat="1" ht="14.25" x14ac:dyDescent="0.3">
      <c r="A109" s="23"/>
      <c r="B109" s="24"/>
      <c r="C109" s="25"/>
      <c r="D109" s="26"/>
      <c r="E109" s="27"/>
      <c r="F109" s="23"/>
      <c r="H109" s="28"/>
    </row>
    <row r="110" spans="1:8" s="22" customFormat="1" ht="14.25" x14ac:dyDescent="0.3">
      <c r="A110" s="23"/>
      <c r="B110" s="24"/>
      <c r="C110" s="25"/>
      <c r="D110" s="26"/>
      <c r="E110" s="27"/>
      <c r="F110" s="23"/>
      <c r="H110" s="28"/>
    </row>
    <row r="111" spans="1:8" s="22" customFormat="1" ht="14.25" x14ac:dyDescent="0.3">
      <c r="A111" s="23"/>
      <c r="B111" s="24"/>
      <c r="C111" s="25"/>
      <c r="D111" s="26"/>
      <c r="E111" s="27"/>
      <c r="F111" s="23"/>
      <c r="H111" s="28"/>
    </row>
    <row r="112" spans="1:8" s="22" customFormat="1" ht="14.25" x14ac:dyDescent="0.3">
      <c r="A112" s="23"/>
      <c r="B112" s="24"/>
      <c r="C112" s="25"/>
      <c r="D112" s="26"/>
      <c r="E112" s="27"/>
      <c r="F112" s="23"/>
      <c r="H112" s="28"/>
    </row>
    <row r="113" spans="1:8" s="22" customFormat="1" ht="14.25" x14ac:dyDescent="0.3">
      <c r="A113" s="23"/>
      <c r="B113" s="24"/>
      <c r="C113" s="25"/>
      <c r="D113" s="26"/>
      <c r="E113" s="27"/>
      <c r="F113" s="23"/>
      <c r="H113" s="28"/>
    </row>
    <row r="114" spans="1:8" s="22" customFormat="1" ht="14.25" x14ac:dyDescent="0.3">
      <c r="A114" s="23"/>
      <c r="B114" s="24"/>
      <c r="C114" s="25"/>
      <c r="D114" s="26"/>
      <c r="E114" s="27"/>
      <c r="F114" s="23"/>
      <c r="H114" s="28"/>
    </row>
    <row r="115" spans="1:8" s="22" customFormat="1" ht="14.25" x14ac:dyDescent="0.3">
      <c r="A115" s="23"/>
      <c r="B115" s="24"/>
      <c r="C115" s="25"/>
      <c r="D115" s="26"/>
      <c r="E115" s="27"/>
      <c r="F115" s="23"/>
      <c r="H115" s="28"/>
    </row>
    <row r="116" spans="1:8" s="22" customFormat="1" ht="14.25" x14ac:dyDescent="0.3">
      <c r="A116" s="23"/>
      <c r="B116" s="24"/>
      <c r="C116" s="25"/>
      <c r="D116" s="26"/>
      <c r="E116" s="27"/>
      <c r="F116" s="23"/>
      <c r="H116" s="28"/>
    </row>
    <row r="117" spans="1:8" s="22" customFormat="1" ht="14.25" x14ac:dyDescent="0.3">
      <c r="A117" s="23"/>
      <c r="B117" s="24"/>
      <c r="C117" s="25"/>
      <c r="D117" s="26"/>
      <c r="E117" s="27"/>
      <c r="F117" s="23"/>
      <c r="H117" s="28"/>
    </row>
    <row r="118" spans="1:8" s="22" customFormat="1" ht="14.25" x14ac:dyDescent="0.3">
      <c r="A118" s="23"/>
      <c r="B118" s="24"/>
      <c r="C118" s="25"/>
      <c r="D118" s="26"/>
      <c r="E118" s="27"/>
      <c r="F118" s="23"/>
      <c r="H118" s="28"/>
    </row>
    <row r="119" spans="1:8" s="22" customFormat="1" ht="14.25" x14ac:dyDescent="0.3">
      <c r="A119" s="23"/>
      <c r="B119" s="24"/>
      <c r="C119" s="25"/>
      <c r="D119" s="26"/>
      <c r="E119" s="27"/>
      <c r="F119" s="23"/>
      <c r="H119" s="28"/>
    </row>
    <row r="120" spans="1:8" s="22" customFormat="1" ht="14.25" x14ac:dyDescent="0.3">
      <c r="A120" s="23"/>
      <c r="B120" s="24"/>
      <c r="C120" s="25"/>
      <c r="D120" s="26"/>
      <c r="E120" s="27"/>
      <c r="F120" s="23"/>
      <c r="H120" s="28"/>
    </row>
    <row r="121" spans="1:8" s="22" customFormat="1" ht="14.25" x14ac:dyDescent="0.3">
      <c r="A121" s="23"/>
      <c r="B121" s="24"/>
      <c r="C121" s="25"/>
      <c r="D121" s="26"/>
      <c r="E121" s="27"/>
      <c r="F121" s="23"/>
      <c r="H121" s="28"/>
    </row>
    <row r="122" spans="1:8" s="22" customFormat="1" ht="14.25" x14ac:dyDescent="0.3">
      <c r="A122" s="23"/>
      <c r="B122" s="24"/>
      <c r="C122" s="25"/>
      <c r="D122" s="26"/>
      <c r="E122" s="27"/>
      <c r="F122" s="23"/>
      <c r="H122" s="28"/>
    </row>
    <row r="123" spans="1:8" s="22" customFormat="1" ht="14.25" x14ac:dyDescent="0.3">
      <c r="A123" s="23"/>
      <c r="B123" s="24"/>
      <c r="C123" s="25"/>
      <c r="D123" s="26"/>
      <c r="E123" s="27"/>
      <c r="F123" s="23"/>
      <c r="H123" s="28"/>
    </row>
    <row r="124" spans="1:8" s="22" customFormat="1" ht="14.25" x14ac:dyDescent="0.3">
      <c r="A124" s="23"/>
      <c r="B124" s="24"/>
      <c r="C124" s="25"/>
      <c r="D124" s="26"/>
      <c r="E124" s="27"/>
      <c r="F124" s="23"/>
      <c r="H124" s="28"/>
    </row>
    <row r="125" spans="1:8" s="22" customFormat="1" ht="14.25" x14ac:dyDescent="0.3">
      <c r="A125" s="23"/>
      <c r="B125" s="24"/>
      <c r="C125" s="25"/>
      <c r="D125" s="26"/>
      <c r="E125" s="27"/>
      <c r="F125" s="23"/>
      <c r="H125" s="28"/>
    </row>
    <row r="126" spans="1:8" s="22" customFormat="1" ht="14.25" x14ac:dyDescent="0.3">
      <c r="A126" s="23"/>
      <c r="B126" s="24"/>
      <c r="C126" s="25"/>
      <c r="D126" s="26"/>
      <c r="E126" s="27"/>
      <c r="F126" s="23"/>
      <c r="H126" s="28"/>
    </row>
    <row r="127" spans="1:8" s="22" customFormat="1" ht="14.25" x14ac:dyDescent="0.3">
      <c r="A127" s="23"/>
      <c r="B127" s="24"/>
      <c r="C127" s="25"/>
      <c r="D127" s="26"/>
      <c r="E127" s="27"/>
      <c r="F127" s="23"/>
      <c r="H127" s="28"/>
    </row>
    <row r="128" spans="1:8" s="22" customFormat="1" ht="14.25" x14ac:dyDescent="0.3">
      <c r="A128" s="23"/>
      <c r="B128" s="24"/>
      <c r="C128" s="25"/>
      <c r="D128" s="26"/>
      <c r="E128" s="27"/>
      <c r="F128" s="23"/>
      <c r="H128" s="28"/>
    </row>
    <row r="129" spans="1:8" s="22" customFormat="1" ht="14.25" x14ac:dyDescent="0.3">
      <c r="A129" s="23"/>
      <c r="B129" s="24"/>
      <c r="C129" s="25"/>
      <c r="D129" s="26"/>
      <c r="E129" s="27"/>
      <c r="F129" s="23"/>
      <c r="H129" s="28"/>
    </row>
    <row r="130" spans="1:8" s="22" customFormat="1" ht="14.25" x14ac:dyDescent="0.3">
      <c r="A130" s="23"/>
      <c r="B130" s="24"/>
      <c r="C130" s="25"/>
      <c r="D130" s="26"/>
      <c r="E130" s="27"/>
      <c r="F130" s="23"/>
      <c r="H130" s="28"/>
    </row>
    <row r="131" spans="1:8" s="22" customFormat="1" ht="14.25" x14ac:dyDescent="0.3">
      <c r="A131" s="23"/>
      <c r="B131" s="24"/>
      <c r="C131" s="25"/>
      <c r="D131" s="26"/>
      <c r="E131" s="27"/>
      <c r="F131" s="23"/>
      <c r="H131" s="28"/>
    </row>
    <row r="132" spans="1:8" s="22" customFormat="1" ht="14.25" x14ac:dyDescent="0.3">
      <c r="A132" s="23"/>
      <c r="B132" s="24"/>
      <c r="C132" s="25"/>
      <c r="D132" s="26"/>
      <c r="E132" s="27"/>
      <c r="F132" s="23"/>
      <c r="H132" s="28"/>
    </row>
    <row r="133" spans="1:8" s="22" customFormat="1" ht="14.25" x14ac:dyDescent="0.3">
      <c r="A133" s="23"/>
      <c r="B133" s="24"/>
      <c r="C133" s="25"/>
      <c r="D133" s="26"/>
      <c r="E133" s="27"/>
      <c r="F133" s="23"/>
      <c r="H133" s="28"/>
    </row>
    <row r="134" spans="1:8" s="22" customFormat="1" ht="14.25" x14ac:dyDescent="0.3">
      <c r="A134" s="23"/>
      <c r="B134" s="24"/>
      <c r="C134" s="25"/>
      <c r="D134" s="26"/>
      <c r="E134" s="27"/>
      <c r="F134" s="23"/>
      <c r="H134" s="28"/>
    </row>
    <row r="135" spans="1:8" s="22" customFormat="1" ht="14.25" x14ac:dyDescent="0.3">
      <c r="A135" s="23"/>
      <c r="B135" s="24"/>
      <c r="C135" s="25"/>
      <c r="D135" s="26"/>
      <c r="E135" s="27"/>
      <c r="F135" s="23"/>
      <c r="H135" s="28"/>
    </row>
    <row r="136" spans="1:8" s="22" customFormat="1" ht="14.25" x14ac:dyDescent="0.3">
      <c r="A136" s="23"/>
      <c r="B136" s="24"/>
      <c r="C136" s="25"/>
      <c r="D136" s="26"/>
      <c r="E136" s="27"/>
      <c r="F136" s="23"/>
      <c r="H136" s="28"/>
    </row>
    <row r="137" spans="1:8" s="22" customFormat="1" ht="14.25" x14ac:dyDescent="0.3">
      <c r="A137" s="23"/>
      <c r="B137" s="24"/>
      <c r="C137" s="25"/>
      <c r="D137" s="26"/>
      <c r="E137" s="27"/>
      <c r="F137" s="23"/>
      <c r="H137" s="28"/>
    </row>
    <row r="138" spans="1:8" s="22" customFormat="1" ht="14.25" x14ac:dyDescent="0.3">
      <c r="A138" s="23"/>
      <c r="B138" s="24"/>
      <c r="C138" s="25"/>
      <c r="D138" s="26"/>
      <c r="E138" s="27"/>
      <c r="F138" s="23"/>
      <c r="H138" s="28"/>
    </row>
    <row r="139" spans="1:8" s="22" customFormat="1" ht="14.25" x14ac:dyDescent="0.3">
      <c r="A139" s="23"/>
      <c r="B139" s="24"/>
      <c r="C139" s="25"/>
      <c r="D139" s="26"/>
      <c r="E139" s="27"/>
      <c r="F139" s="23"/>
      <c r="H139" s="28"/>
    </row>
    <row r="140" spans="1:8" s="22" customFormat="1" ht="14.25" x14ac:dyDescent="0.3">
      <c r="A140" s="23"/>
      <c r="B140" s="24"/>
      <c r="C140" s="25"/>
      <c r="D140" s="26"/>
      <c r="E140" s="27"/>
      <c r="F140" s="23"/>
      <c r="H140" s="28"/>
    </row>
    <row r="141" spans="1:8" s="22" customFormat="1" ht="14.25" x14ac:dyDescent="0.3">
      <c r="A141" s="23"/>
      <c r="B141" s="24"/>
      <c r="C141" s="25"/>
      <c r="D141" s="26"/>
      <c r="E141" s="27"/>
      <c r="F141" s="23"/>
      <c r="H141" s="28"/>
    </row>
    <row r="142" spans="1:8" s="22" customFormat="1" ht="14.25" x14ac:dyDescent="0.3">
      <c r="A142" s="23"/>
      <c r="B142" s="24"/>
      <c r="C142" s="25"/>
      <c r="D142" s="26"/>
      <c r="E142" s="27"/>
      <c r="F142" s="23"/>
      <c r="H142" s="28"/>
    </row>
    <row r="143" spans="1:8" s="22" customFormat="1" ht="14.25" x14ac:dyDescent="0.3">
      <c r="A143" s="23"/>
      <c r="B143" s="24"/>
      <c r="C143" s="25"/>
      <c r="D143" s="26"/>
      <c r="E143" s="27"/>
      <c r="F143" s="23"/>
      <c r="H143" s="28"/>
    </row>
    <row r="144" spans="1:8" s="22" customFormat="1" ht="14.25" x14ac:dyDescent="0.3">
      <c r="A144" s="23"/>
      <c r="B144" s="24"/>
      <c r="C144" s="25"/>
      <c r="D144" s="26"/>
      <c r="E144" s="27"/>
      <c r="F144" s="23"/>
      <c r="H144" s="28"/>
    </row>
    <row r="145" spans="1:8" s="22" customFormat="1" ht="14.25" x14ac:dyDescent="0.3">
      <c r="A145" s="23"/>
      <c r="B145" s="24"/>
      <c r="C145" s="25"/>
      <c r="D145" s="26"/>
      <c r="E145" s="27"/>
      <c r="F145" s="23"/>
      <c r="H145" s="28"/>
    </row>
    <row r="146" spans="1:8" s="22" customFormat="1" ht="14.25" x14ac:dyDescent="0.3">
      <c r="A146" s="23"/>
      <c r="B146" s="24"/>
      <c r="C146" s="25"/>
      <c r="D146" s="26"/>
      <c r="E146" s="27"/>
      <c r="F146" s="23"/>
      <c r="H146" s="28"/>
    </row>
    <row r="147" spans="1:8" s="22" customFormat="1" ht="14.25" x14ac:dyDescent="0.3">
      <c r="A147" s="23"/>
      <c r="B147" s="24"/>
      <c r="C147" s="25"/>
      <c r="D147" s="26"/>
      <c r="E147" s="27"/>
      <c r="F147" s="23"/>
      <c r="H147" s="28"/>
    </row>
    <row r="148" spans="1:8" s="22" customFormat="1" ht="14.25" x14ac:dyDescent="0.3">
      <c r="A148" s="23"/>
      <c r="B148" s="24"/>
      <c r="C148" s="25"/>
      <c r="D148" s="26"/>
      <c r="E148" s="27"/>
      <c r="F148" s="23"/>
      <c r="H148" s="28"/>
    </row>
    <row r="149" spans="1:8" s="22" customFormat="1" ht="14.25" x14ac:dyDescent="0.3">
      <c r="A149" s="23"/>
      <c r="B149" s="24"/>
      <c r="C149" s="25"/>
      <c r="D149" s="26"/>
      <c r="E149" s="27"/>
      <c r="F149" s="23"/>
      <c r="H149" s="28"/>
    </row>
    <row r="150" spans="1:8" s="22" customFormat="1" ht="14.25" x14ac:dyDescent="0.3">
      <c r="A150" s="23"/>
      <c r="B150" s="24"/>
      <c r="C150" s="25"/>
      <c r="D150" s="26"/>
      <c r="E150" s="27"/>
      <c r="F150" s="23"/>
      <c r="H150" s="28"/>
    </row>
    <row r="151" spans="1:8" s="22" customFormat="1" ht="14.25" x14ac:dyDescent="0.3">
      <c r="A151" s="23"/>
      <c r="B151" s="24"/>
      <c r="C151" s="25"/>
      <c r="D151" s="26"/>
      <c r="E151" s="27"/>
      <c r="F151" s="23"/>
      <c r="H151" s="28"/>
    </row>
    <row r="152" spans="1:8" s="22" customFormat="1" ht="14.25" x14ac:dyDescent="0.3">
      <c r="A152" s="23"/>
      <c r="B152" s="24"/>
      <c r="C152" s="25"/>
      <c r="D152" s="26"/>
      <c r="E152" s="27"/>
      <c r="F152" s="23"/>
      <c r="H152" s="28"/>
    </row>
    <row r="153" spans="1:8" s="22" customFormat="1" ht="14.25" x14ac:dyDescent="0.3">
      <c r="A153" s="23"/>
      <c r="B153" s="24"/>
      <c r="C153" s="25"/>
      <c r="D153" s="26"/>
      <c r="E153" s="27"/>
      <c r="F153" s="23"/>
      <c r="H153" s="28"/>
    </row>
    <row r="154" spans="1:8" s="22" customFormat="1" ht="14.25" x14ac:dyDescent="0.3">
      <c r="A154" s="23"/>
      <c r="B154" s="24"/>
      <c r="C154" s="25"/>
      <c r="D154" s="26"/>
      <c r="E154" s="27"/>
      <c r="F154" s="23"/>
      <c r="H154" s="28"/>
    </row>
    <row r="155" spans="1:8" s="22" customFormat="1" ht="14.25" x14ac:dyDescent="0.3">
      <c r="A155" s="23"/>
      <c r="B155" s="24"/>
      <c r="C155" s="25"/>
      <c r="D155" s="26"/>
      <c r="E155" s="27"/>
      <c r="F155" s="23"/>
      <c r="H155" s="28"/>
    </row>
    <row r="156" spans="1:8" s="22" customFormat="1" ht="14.25" x14ac:dyDescent="0.3">
      <c r="A156" s="23"/>
      <c r="B156" s="24"/>
      <c r="C156" s="25"/>
      <c r="D156" s="26"/>
      <c r="E156" s="27"/>
      <c r="F156" s="23"/>
      <c r="H156" s="28"/>
    </row>
    <row r="157" spans="1:8" s="22" customFormat="1" ht="14.25" x14ac:dyDescent="0.3">
      <c r="A157" s="23"/>
      <c r="B157" s="24"/>
      <c r="C157" s="25"/>
      <c r="D157" s="26"/>
      <c r="E157" s="27"/>
      <c r="F157" s="23"/>
      <c r="H157" s="28"/>
    </row>
    <row r="158" spans="1:8" s="22" customFormat="1" ht="14.25" x14ac:dyDescent="0.3">
      <c r="A158" s="23"/>
      <c r="B158" s="24"/>
      <c r="C158" s="25"/>
      <c r="D158" s="26"/>
      <c r="E158" s="27"/>
      <c r="F158" s="23"/>
      <c r="H158" s="28"/>
    </row>
    <row r="159" spans="1:8" s="22" customFormat="1" ht="14.25" x14ac:dyDescent="0.3">
      <c r="A159" s="23"/>
      <c r="B159" s="24"/>
      <c r="C159" s="25"/>
      <c r="D159" s="26"/>
      <c r="E159" s="27"/>
      <c r="F159" s="23"/>
      <c r="H159" s="28"/>
    </row>
    <row r="160" spans="1:8" s="22" customFormat="1" ht="14.25" x14ac:dyDescent="0.3">
      <c r="A160" s="23"/>
      <c r="B160" s="24"/>
      <c r="C160" s="25"/>
      <c r="D160" s="26"/>
      <c r="E160" s="27"/>
      <c r="F160" s="23"/>
      <c r="H160" s="28"/>
    </row>
    <row r="161" spans="1:8" s="22" customFormat="1" ht="14.25" x14ac:dyDescent="0.3">
      <c r="A161" s="23"/>
      <c r="B161" s="24"/>
      <c r="C161" s="25"/>
      <c r="D161" s="26"/>
      <c r="E161" s="27"/>
      <c r="F161" s="23"/>
      <c r="H161" s="28"/>
    </row>
    <row r="162" spans="1:8" s="22" customFormat="1" ht="14.25" x14ac:dyDescent="0.3">
      <c r="A162" s="23"/>
      <c r="B162" s="24"/>
      <c r="C162" s="25"/>
      <c r="D162" s="26"/>
      <c r="E162" s="27"/>
      <c r="F162" s="23"/>
      <c r="H162" s="28"/>
    </row>
    <row r="163" spans="1:8" s="22" customFormat="1" ht="14.25" x14ac:dyDescent="0.3">
      <c r="A163" s="23"/>
      <c r="B163" s="24"/>
      <c r="C163" s="25"/>
      <c r="D163" s="26"/>
      <c r="E163" s="27"/>
      <c r="F163" s="23"/>
      <c r="H163" s="28"/>
    </row>
    <row r="164" spans="1:8" s="22" customFormat="1" ht="14.25" x14ac:dyDescent="0.3">
      <c r="A164" s="23"/>
      <c r="B164" s="24"/>
      <c r="C164" s="25"/>
      <c r="D164" s="26"/>
      <c r="E164" s="27"/>
      <c r="F164" s="23"/>
      <c r="H164" s="28"/>
    </row>
    <row r="165" spans="1:8" s="22" customFormat="1" ht="14.25" x14ac:dyDescent="0.3">
      <c r="A165" s="23"/>
      <c r="B165" s="24"/>
      <c r="C165" s="25"/>
      <c r="D165" s="26"/>
      <c r="E165" s="27"/>
      <c r="F165" s="23"/>
      <c r="H165" s="28"/>
    </row>
    <row r="166" spans="1:8" s="22" customFormat="1" ht="14.25" x14ac:dyDescent="0.3">
      <c r="A166" s="23"/>
      <c r="B166" s="24"/>
      <c r="C166" s="25"/>
      <c r="D166" s="26"/>
      <c r="E166" s="27"/>
      <c r="F166" s="23"/>
      <c r="H166" s="28"/>
    </row>
    <row r="167" spans="1:8" s="22" customFormat="1" ht="14.25" x14ac:dyDescent="0.3">
      <c r="A167" s="23"/>
      <c r="B167" s="24"/>
      <c r="C167" s="25"/>
      <c r="D167" s="26"/>
      <c r="E167" s="27"/>
      <c r="F167" s="23"/>
      <c r="H167" s="28"/>
    </row>
    <row r="168" spans="1:8" s="22" customFormat="1" ht="14.25" x14ac:dyDescent="0.3">
      <c r="A168" s="23"/>
      <c r="B168" s="24"/>
      <c r="C168" s="25"/>
      <c r="D168" s="26"/>
      <c r="E168" s="27"/>
      <c r="F168" s="23"/>
      <c r="H168" s="28"/>
    </row>
    <row r="169" spans="1:8" s="22" customFormat="1" ht="14.25" x14ac:dyDescent="0.3">
      <c r="A169" s="23"/>
      <c r="B169" s="24"/>
      <c r="C169" s="25"/>
      <c r="D169" s="26"/>
      <c r="E169" s="27"/>
      <c r="F169" s="23"/>
      <c r="H169" s="28"/>
    </row>
    <row r="170" spans="1:8" s="22" customFormat="1" ht="14.25" x14ac:dyDescent="0.3">
      <c r="A170" s="23"/>
      <c r="B170" s="24"/>
      <c r="C170" s="25"/>
      <c r="D170" s="26"/>
      <c r="E170" s="27"/>
      <c r="F170" s="23"/>
      <c r="H170" s="28"/>
    </row>
    <row r="171" spans="1:8" s="22" customFormat="1" ht="14.25" x14ac:dyDescent="0.3">
      <c r="A171" s="23"/>
      <c r="B171" s="24"/>
      <c r="C171" s="25"/>
      <c r="D171" s="26"/>
      <c r="E171" s="27"/>
      <c r="F171" s="23"/>
      <c r="H171" s="28"/>
    </row>
    <row r="172" spans="1:8" s="22" customFormat="1" ht="14.25" x14ac:dyDescent="0.3">
      <c r="A172" s="23"/>
      <c r="B172" s="24"/>
      <c r="C172" s="25"/>
      <c r="D172" s="26"/>
      <c r="E172" s="27"/>
      <c r="F172" s="23"/>
      <c r="H172" s="28"/>
    </row>
  </sheetData>
  <mergeCells count="2">
    <mergeCell ref="A1:H1"/>
    <mergeCell ref="A2:A3"/>
  </mergeCells>
  <dataValidations count="1">
    <dataValidation type="textLength" operator="equal" allowBlank="1" showInputMessage="1" showErrorMessage="1" error="ყურადღება!!! ტექსტი უნდა შეიცავდეს 12 სიმბოლოს :)" sqref="E14:E15 E18 E24 E26 E31:E34">
      <formula1>12</formula1>
    </dataValidation>
  </dataValidation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2020-02-13T12:50:38Z</dcterms:created>
  <dcterms:modified xsi:type="dcterms:W3CDTF">2020-02-13T12:51:47Z</dcterms:modified>
</cp:coreProperties>
</file>